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2107-TGP\01_Orga\05_Projektanweisungen\01_Projekthandbuch\Anlagen\Anlage 4_Dokumentationsvorlagen\"/>
    </mc:Choice>
  </mc:AlternateContent>
  <xr:revisionPtr revIDLastSave="0" documentId="13_ncr:1_{E3282A37-B22F-4DB9-96CC-468B53BBABB5}" xr6:coauthVersionLast="47" xr6:coauthVersionMax="47" xr10:uidLastSave="{00000000-0000-0000-0000-000000000000}"/>
  <bookViews>
    <workbookView xWindow="-120" yWindow="-120" windowWidth="29040" windowHeight="15840" tabRatio="229" activeTab="1" xr2:uid="{5F53DF70-F00F-47F7-BF49-0BBEB4B7FCAC}"/>
  </bookViews>
  <sheets>
    <sheet name="Dokumentenliste" sheetId="1" r:id="rId1"/>
    <sheet name="Erklärung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" l="1"/>
  <c r="N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tc={A26A2D34-2A8F-40E3-83BD-C43F698E0A37}</author>
    <author>tc={87154681-3AD8-43F2-9A7E-ED0C4C3E46F6}</author>
    <author>tc={D4ED8C5F-8CE9-4AF8-8A26-94FFDAA3AC9E}</author>
  </authors>
  <commentList>
    <comment ref="F1" authorId="0" shapeId="0" xr:uid="{A26A2D34-2A8F-40E3-83BD-C43F698E0A37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= für verfahrenstechnische Kennung
+ Einbauort-Kennzeichnung
'++ Aufstellungsort-Kennzeichnung</t>
      </text>
    </comment>
    <comment ref="G1" authorId="1" shapeId="0" xr:uid="{87154681-3AD8-43F2-9A7E-ED0C4C3E46F6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X0 Allgemeines Dokument
Y0 HW und BHKW übergreifend
</t>
      </text>
    </comment>
    <comment ref="S1" authorId="2" shapeId="0" xr:uid="{D4ED8C5F-8CE9-4AF8-8A26-94FFDAA3AC9E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Don't touch this...</t>
      </text>
    </comment>
  </commentList>
</comments>
</file>

<file path=xl/sharedStrings.xml><?xml version="1.0" encoding="utf-8"?>
<sst xmlns="http://schemas.openxmlformats.org/spreadsheetml/2006/main" count="33" uniqueCount="33">
  <si>
    <t>Abteilung</t>
  </si>
  <si>
    <t>Ersteller
(Nachname)</t>
  </si>
  <si>
    <t>DCC</t>
  </si>
  <si>
    <t>.</t>
  </si>
  <si>
    <t>-</t>
  </si>
  <si>
    <t>/</t>
  </si>
  <si>
    <t>&amp;</t>
  </si>
  <si>
    <t>=</t>
  </si>
  <si>
    <t>_</t>
  </si>
  <si>
    <t>+</t>
  </si>
  <si>
    <t>++</t>
  </si>
  <si>
    <r>
      <t xml:space="preserve">Revision
</t>
    </r>
    <r>
      <rPr>
        <sz val="10"/>
        <color theme="1"/>
        <rFont val="Arial"/>
        <family val="2"/>
      </rPr>
      <t>Start: 0
Folge: A, B,…Z</t>
    </r>
  </si>
  <si>
    <t>Zweck-
Kennzeichnung</t>
  </si>
  <si>
    <t>PM</t>
  </si>
  <si>
    <t>Hieninger</t>
  </si>
  <si>
    <t>Dokumentenliste</t>
  </si>
  <si>
    <t>000001</t>
  </si>
  <si>
    <t>0</t>
  </si>
  <si>
    <t>Behelfszeile:</t>
  </si>
  <si>
    <r>
      <t xml:space="preserve">Dokumenten-Nummer (generiert)
</t>
    </r>
    <r>
      <rPr>
        <sz val="10"/>
        <color theme="1"/>
        <rFont val="Arial"/>
        <family val="2"/>
      </rPr>
      <t xml:space="preserve">Doppelungen und leere Felder
sind </t>
    </r>
    <r>
      <rPr>
        <sz val="10"/>
        <color rgb="FFFF5050"/>
        <rFont val="Arial"/>
        <family val="2"/>
      </rPr>
      <t>rot markiert</t>
    </r>
  </si>
  <si>
    <r>
      <t xml:space="preserve">Dateiname (generiert)
</t>
    </r>
    <r>
      <rPr>
        <sz val="10"/>
        <color theme="1"/>
        <rFont val="Arial"/>
        <family val="2"/>
      </rPr>
      <t xml:space="preserve">Doppelungen und leere Felder
sind </t>
    </r>
    <r>
      <rPr>
        <sz val="10"/>
        <color rgb="FFFF5050"/>
        <rFont val="Arial"/>
        <family val="2"/>
      </rPr>
      <t>rot markiert</t>
    </r>
  </si>
  <si>
    <r>
      <rPr>
        <b/>
        <sz val="10"/>
        <color theme="1"/>
        <rFont val="Arial"/>
        <family val="2"/>
      </rPr>
      <t>Betriebsmittel</t>
    </r>
    <r>
      <rPr>
        <sz val="10"/>
        <color theme="1"/>
        <rFont val="Arial"/>
        <family val="2"/>
      </rPr>
      <t xml:space="preserve">
mit Minus
als Vorzeichen
</t>
    </r>
    <r>
      <rPr>
        <sz val="8"/>
        <color theme="1"/>
        <rFont val="Arial"/>
        <family val="2"/>
      </rPr>
      <t>bspw. -M01</t>
    </r>
  </si>
  <si>
    <t>Aggregat-/
Einbauplatz-/
Raum-/
Kennzeichen</t>
  </si>
  <si>
    <t>System-/
Einbau-/
Bauwerks-/
Kennzeichen</t>
  </si>
  <si>
    <r>
      <rPr>
        <b/>
        <sz val="10"/>
        <color theme="1"/>
        <rFont val="Arial"/>
        <family val="2"/>
      </rPr>
      <t>Lfd. Nr</t>
    </r>
    <r>
      <rPr>
        <sz val="10"/>
        <color theme="1"/>
        <rFont val="Arial"/>
        <family val="2"/>
      </rPr>
      <t xml:space="preserve">.
6-Stellig
</t>
    </r>
    <r>
      <rPr>
        <sz val="8"/>
        <color theme="1"/>
        <rFont val="Arial"/>
        <family val="2"/>
      </rPr>
      <t>'000001…</t>
    </r>
  </si>
  <si>
    <t>Kommentar</t>
  </si>
  <si>
    <t>Dokumentenliste Prozess</t>
  </si>
  <si>
    <r>
      <t xml:space="preserve">Bezeichnung in 
L.z.e.u.ü.D. von EWP
</t>
    </r>
    <r>
      <rPr>
        <sz val="10"/>
        <color theme="1"/>
        <rFont val="Arial"/>
        <family val="2"/>
      </rPr>
      <t>x = Bez. identisch</t>
    </r>
  </si>
  <si>
    <t>AAB010</t>
  </si>
  <si>
    <t>Titel</t>
  </si>
  <si>
    <r>
      <rPr>
        <b/>
        <sz val="10"/>
        <color theme="1"/>
        <rFont val="Arial"/>
        <family val="2"/>
      </rPr>
      <t>Block-
kennzeichen</t>
    </r>
    <r>
      <rPr>
        <sz val="10"/>
        <color theme="1"/>
        <rFont val="Arial"/>
        <family val="2"/>
      </rPr>
      <t xml:space="preserve">
z.B. "S9"</t>
    </r>
  </si>
  <si>
    <t>X0</t>
  </si>
  <si>
    <t>Laufende Nummer ist losspezifisch festzulegen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</si>
</sst>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ptos Narrow"/>
      <family val="2"/>
      <scheme val="minor"/>
    </font>
    <font>
      <sz val="10"/>
      <color rgb="FFFF505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2" fillId="2" borderId="2" xfId="0" applyFont="1" applyFill="1" applyBorder="1"/>
    <xf numFmtId="0" fontId="1" fillId="2" borderId="3" xfId="0" applyFont="1" applyFill="1" applyBorder="1"/>
    <xf numFmtId="0" fontId="1" fillId="2" borderId="4" xfId="0" quotePrefix="1" applyFont="1" applyFill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quotePrefix="1" applyFont="1" applyBorder="1"/>
    <xf numFmtId="49" fontId="1" fillId="0" borderId="11" xfId="0" quotePrefix="1" applyNumberFormat="1" applyFont="1" applyBorder="1"/>
    <xf numFmtId="0" fontId="1" fillId="0" borderId="9" xfId="0" applyFont="1" applyBorder="1"/>
    <xf numFmtId="1" fontId="1" fillId="0" borderId="10" xfId="0" quotePrefix="1" applyNumberFormat="1" applyFont="1" applyBorder="1"/>
    <xf numFmtId="0" fontId="1" fillId="0" borderId="13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6" xfId="0" quotePrefix="1" applyFont="1" applyBorder="1"/>
    <xf numFmtId="49" fontId="1" fillId="0" borderId="1" xfId="0" applyNumberFormat="1" applyFont="1" applyBorder="1"/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1</xdr:row>
      <xdr:rowOff>38100</xdr:rowOff>
    </xdr:from>
    <xdr:to>
      <xdr:col>17</xdr:col>
      <xdr:colOff>94383</xdr:colOff>
      <xdr:row>40</xdr:row>
      <xdr:rowOff>84790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3F142A1-F01C-66BD-7C06-E1F6CA708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5050" y="228600"/>
          <a:ext cx="6933333" cy="747619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133350</xdr:colOff>
      <xdr:row>41</xdr:row>
      <xdr:rowOff>28575</xdr:rowOff>
    </xdr:from>
    <xdr:to>
      <xdr:col>17</xdr:col>
      <xdr:colOff>151540</xdr:colOff>
      <xdr:row>65</xdr:row>
      <xdr:rowOff>75623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0E15DC1-BEDD-DF59-9674-E0E4FF495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29350" y="7839075"/>
          <a:ext cx="6876190" cy="4619048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619125</xdr:colOff>
      <xdr:row>94</xdr:row>
      <xdr:rowOff>133350</xdr:rowOff>
    </xdr:from>
    <xdr:to>
      <xdr:col>16</xdr:col>
      <xdr:colOff>561220</xdr:colOff>
      <xdr:row>114</xdr:row>
      <xdr:rowOff>161445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7B0DB90-5DDE-7B1D-5D3D-01E87520B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15125" y="18040350"/>
          <a:ext cx="6038095" cy="383809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104775</xdr:colOff>
      <xdr:row>65</xdr:row>
      <xdr:rowOff>142875</xdr:rowOff>
    </xdr:from>
    <xdr:to>
      <xdr:col>17</xdr:col>
      <xdr:colOff>151537</xdr:colOff>
      <xdr:row>94</xdr:row>
      <xdr:rowOff>8851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BD28913-8FD3-CD4E-69E1-F3E9D190B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00775" y="12525375"/>
          <a:ext cx="6904762" cy="539047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266700</xdr:colOff>
      <xdr:row>115</xdr:row>
      <xdr:rowOff>104775</xdr:rowOff>
    </xdr:from>
    <xdr:to>
      <xdr:col>17</xdr:col>
      <xdr:colOff>513462</xdr:colOff>
      <xdr:row>142</xdr:row>
      <xdr:rowOff>56513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DBF86D5-C513-F6C5-37CE-85C460CD5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62700" y="22012275"/>
          <a:ext cx="7104762" cy="5095238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428625</xdr:colOff>
      <xdr:row>142</xdr:row>
      <xdr:rowOff>133350</xdr:rowOff>
    </xdr:from>
    <xdr:to>
      <xdr:col>17</xdr:col>
      <xdr:colOff>370625</xdr:colOff>
      <xdr:row>172</xdr:row>
      <xdr:rowOff>113588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F3BCFA8B-5130-1FD6-DFFB-2F98C0A55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24625" y="27184350"/>
          <a:ext cx="6800000" cy="5695238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409575</xdr:colOff>
      <xdr:row>173</xdr:row>
      <xdr:rowOff>28575</xdr:rowOff>
    </xdr:from>
    <xdr:to>
      <xdr:col>17</xdr:col>
      <xdr:colOff>465861</xdr:colOff>
      <xdr:row>194</xdr:row>
      <xdr:rowOff>56646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544699AD-4446-0593-C234-C41B7AB2F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05575" y="32985075"/>
          <a:ext cx="6914286" cy="4028571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pörlein, Michael" id="{CC305710-979B-4E4F-8271-5D5B20664190}" userId="S::michael.spoerlein@envi-con.de::06e7b3e3-3618-4747-962f-cd36b3abf4d3" providerId="AD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" dT="2024-04-26T11:57:56.12" personId="{CC305710-979B-4E4F-8271-5D5B20664190}" id="{A26A2D34-2A8F-40E3-83BD-C43F698E0A37}">
    <text>= für verfahrenstechnische Kennung
+ Einbauort-Kennzeichnung
'++ Aufstellungsort-Kennzeichnung</text>
  </threadedComment>
  <threadedComment ref="G1" dT="2024-04-26T13:09:07.18" personId="{CC305710-979B-4E4F-8271-5D5B20664190}" id="{87154681-3AD8-43F2-9A7E-ED0C4C3E46F6}">
    <text xml:space="preserve">X0 Allgemeines Dokument
Y0 HW und BHKW übergreifend
</text>
  </threadedComment>
  <threadedComment ref="S1" dT="2024-04-26T11:58:46.34" personId="{CC305710-979B-4E4F-8271-5D5B20664190}" id="{D4ED8C5F-8CE9-4AF8-8A26-94FFDAA3AC9E}">
    <text>Don't touch this...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78A29-9EFC-49FA-9EC6-A4A5BE1DBB8C}">
  <dimension ref="A1:AA27"/>
  <sheetViews>
    <sheetView zoomScale="85" zoomScaleNormal="85" workbookViewId="0">
      <selection activeCell="E2" sqref="E2"/>
    </sheetView>
  </sheetViews>
  <sheetFormatPr baseColWidth="10" defaultColWidth="11.42578125" defaultRowHeight="12.75" x14ac:dyDescent="0.2"/>
  <cols>
    <col min="1" max="1" width="11.7109375" style="12" bestFit="1" customWidth="1"/>
    <col min="2" max="2" width="13.140625" style="2" customWidth="1"/>
    <col min="3" max="3" width="46" style="9" bestFit="1" customWidth="1"/>
    <col min="4" max="4" width="52.85546875" style="30" bestFit="1" customWidth="1"/>
    <col min="5" max="5" width="43.28515625" style="30" customWidth="1"/>
    <col min="6" max="6" width="15.140625" style="7" customWidth="1"/>
    <col min="7" max="7" width="12.28515625" style="2" customWidth="1"/>
    <col min="8" max="8" width="14.28515625" style="2" customWidth="1"/>
    <col min="9" max="9" width="13.140625" style="2" customWidth="1"/>
    <col min="10" max="10" width="14" style="9" customWidth="1"/>
    <col min="11" max="11" width="8" style="8" customWidth="1"/>
    <col min="12" max="12" width="9.5703125" style="2" customWidth="1"/>
    <col min="13" max="13" width="13.42578125" style="11" customWidth="1"/>
    <col min="14" max="14" width="40.7109375" style="8" bestFit="1" customWidth="1"/>
    <col min="15" max="15" width="38.42578125" style="9" bestFit="1" customWidth="1"/>
    <col min="16" max="18" width="11.42578125" style="1"/>
    <col min="19" max="19" width="12.7109375" style="1" bestFit="1" customWidth="1"/>
    <col min="20" max="16384" width="11.42578125" style="1"/>
  </cols>
  <sheetData>
    <row r="1" spans="1:27" ht="51.75" thickBot="1" x14ac:dyDescent="0.25">
      <c r="A1" s="21" t="s">
        <v>0</v>
      </c>
      <c r="B1" s="22" t="s">
        <v>1</v>
      </c>
      <c r="C1" s="23" t="s">
        <v>29</v>
      </c>
      <c r="D1" s="28" t="s">
        <v>27</v>
      </c>
      <c r="E1" s="28" t="s">
        <v>25</v>
      </c>
      <c r="F1" s="24" t="s">
        <v>12</v>
      </c>
      <c r="G1" s="25" t="s">
        <v>30</v>
      </c>
      <c r="H1" s="22" t="s">
        <v>23</v>
      </c>
      <c r="I1" s="22" t="s">
        <v>22</v>
      </c>
      <c r="J1" s="26" t="s">
        <v>21</v>
      </c>
      <c r="K1" s="21" t="s">
        <v>2</v>
      </c>
      <c r="L1" s="25" t="s">
        <v>24</v>
      </c>
      <c r="M1" s="27" t="s">
        <v>11</v>
      </c>
      <c r="N1" s="21" t="s">
        <v>19</v>
      </c>
      <c r="O1" s="23" t="s">
        <v>20</v>
      </c>
      <c r="P1" s="3"/>
      <c r="S1" s="4" t="s">
        <v>18</v>
      </c>
      <c r="T1" s="5" t="s">
        <v>3</v>
      </c>
      <c r="U1" s="5" t="s">
        <v>4</v>
      </c>
      <c r="V1" s="5" t="s">
        <v>5</v>
      </c>
      <c r="W1" s="5" t="s">
        <v>6</v>
      </c>
      <c r="X1" s="5" t="s">
        <v>8</v>
      </c>
      <c r="Y1" s="5" t="s">
        <v>7</v>
      </c>
      <c r="Z1" s="5" t="s">
        <v>9</v>
      </c>
      <c r="AA1" s="6" t="s">
        <v>10</v>
      </c>
    </row>
    <row r="2" spans="1:27" x14ac:dyDescent="0.2">
      <c r="A2" s="13" t="s">
        <v>13</v>
      </c>
      <c r="B2" s="14" t="s">
        <v>14</v>
      </c>
      <c r="C2" s="15" t="s">
        <v>15</v>
      </c>
      <c r="D2" s="29" t="s">
        <v>26</v>
      </c>
      <c r="E2" s="29" t="s">
        <v>32</v>
      </c>
      <c r="F2" s="16"/>
      <c r="G2" s="14" t="s">
        <v>31</v>
      </c>
      <c r="H2" s="14"/>
      <c r="I2" s="14"/>
      <c r="J2" s="17"/>
      <c r="K2" s="18" t="s">
        <v>28</v>
      </c>
      <c r="L2" s="19" t="s">
        <v>16</v>
      </c>
      <c r="M2" s="20" t="s">
        <v>17</v>
      </c>
      <c r="N2" s="18" t="str">
        <f t="shared" ref="N2:N3" si="0">F2&amp;G2&amp;H2&amp;IF(F2="+",$T$1,"")&amp;I2&amp;J2&amp;$W$1&amp;K2&amp;$V$1&amp;L2&amp;$U$1&amp;M2</f>
        <v>X0&amp;AAB010/000001-0</v>
      </c>
      <c r="O2" s="15" t="str">
        <f t="shared" ref="O2:O3" si="1">G2&amp;H2&amp;IF(F2="+",$T$1,"")&amp;I2&amp;J2&amp;$W$1&amp;K2&amp;$U$1&amp;L2&amp;$U$1&amp;M2</f>
        <v>X0&amp;AAB010-000001-0</v>
      </c>
    </row>
    <row r="3" spans="1:27" x14ac:dyDescent="0.2">
      <c r="F3" s="31"/>
      <c r="L3" s="32"/>
      <c r="M3" s="10"/>
      <c r="N3" s="18"/>
      <c r="O3" s="15"/>
    </row>
    <row r="4" spans="1:27" x14ac:dyDescent="0.2">
      <c r="F4" s="31"/>
      <c r="L4" s="32"/>
      <c r="M4" s="10"/>
      <c r="N4" s="18"/>
      <c r="O4" s="15"/>
    </row>
    <row r="5" spans="1:27" x14ac:dyDescent="0.2">
      <c r="F5" s="31"/>
      <c r="L5" s="32"/>
      <c r="M5" s="10"/>
      <c r="N5" s="18"/>
      <c r="O5" s="15"/>
    </row>
    <row r="6" spans="1:27" x14ac:dyDescent="0.2">
      <c r="F6" s="31"/>
      <c r="L6" s="32"/>
      <c r="M6" s="10"/>
      <c r="N6" s="18"/>
      <c r="O6" s="15"/>
    </row>
    <row r="7" spans="1:27" x14ac:dyDescent="0.2">
      <c r="F7" s="31"/>
      <c r="L7" s="32"/>
      <c r="M7" s="10"/>
      <c r="N7" s="18"/>
      <c r="O7" s="15"/>
    </row>
    <row r="8" spans="1:27" x14ac:dyDescent="0.2">
      <c r="F8" s="31"/>
      <c r="L8" s="32"/>
      <c r="M8" s="10"/>
      <c r="N8" s="18"/>
      <c r="O8" s="15"/>
    </row>
    <row r="9" spans="1:27" x14ac:dyDescent="0.2">
      <c r="F9" s="31"/>
      <c r="L9" s="32"/>
      <c r="M9" s="10"/>
      <c r="N9" s="18"/>
      <c r="O9" s="15"/>
    </row>
    <row r="10" spans="1:27" x14ac:dyDescent="0.2">
      <c r="F10" s="31"/>
      <c r="L10" s="32"/>
      <c r="M10" s="10"/>
      <c r="N10" s="18"/>
      <c r="O10" s="15"/>
    </row>
    <row r="11" spans="1:27" x14ac:dyDescent="0.2">
      <c r="F11" s="31"/>
      <c r="L11" s="32"/>
      <c r="M11" s="10"/>
      <c r="N11" s="18"/>
      <c r="O11" s="15"/>
    </row>
    <row r="12" spans="1:27" x14ac:dyDescent="0.2">
      <c r="F12" s="31"/>
      <c r="L12" s="32"/>
      <c r="M12" s="10"/>
      <c r="N12" s="18"/>
      <c r="O12" s="15"/>
    </row>
    <row r="13" spans="1:27" x14ac:dyDescent="0.2">
      <c r="F13" s="31"/>
      <c r="L13" s="32"/>
      <c r="M13" s="10"/>
      <c r="N13" s="18"/>
      <c r="O13" s="15"/>
    </row>
    <row r="14" spans="1:27" x14ac:dyDescent="0.2">
      <c r="F14" s="31"/>
      <c r="L14" s="32"/>
      <c r="M14" s="10"/>
      <c r="N14" s="18"/>
      <c r="O14" s="15"/>
    </row>
    <row r="15" spans="1:27" x14ac:dyDescent="0.2">
      <c r="F15" s="31"/>
      <c r="L15" s="32"/>
      <c r="M15" s="10"/>
      <c r="N15" s="18"/>
      <c r="O15" s="15"/>
    </row>
    <row r="16" spans="1:27" x14ac:dyDescent="0.2">
      <c r="F16" s="31"/>
      <c r="L16" s="32"/>
      <c r="M16" s="10"/>
      <c r="N16" s="18"/>
      <c r="O16" s="15"/>
    </row>
    <row r="17" spans="6:15" x14ac:dyDescent="0.2">
      <c r="F17" s="31"/>
      <c r="L17" s="32"/>
      <c r="M17" s="10"/>
      <c r="N17" s="18"/>
      <c r="O17" s="15"/>
    </row>
    <row r="18" spans="6:15" x14ac:dyDescent="0.2">
      <c r="F18" s="31"/>
      <c r="L18" s="32"/>
      <c r="M18" s="10"/>
      <c r="N18" s="18"/>
      <c r="O18" s="15"/>
    </row>
    <row r="19" spans="6:15" x14ac:dyDescent="0.2">
      <c r="F19" s="31"/>
      <c r="L19" s="32"/>
      <c r="M19" s="10"/>
      <c r="N19" s="18"/>
      <c r="O19" s="15"/>
    </row>
    <row r="20" spans="6:15" x14ac:dyDescent="0.2">
      <c r="F20" s="31"/>
      <c r="L20" s="32"/>
      <c r="M20" s="10"/>
      <c r="N20" s="18"/>
      <c r="O20" s="15"/>
    </row>
    <row r="21" spans="6:15" x14ac:dyDescent="0.2">
      <c r="F21" s="31"/>
      <c r="L21" s="32"/>
      <c r="M21" s="10"/>
      <c r="N21" s="18"/>
      <c r="O21" s="15"/>
    </row>
    <row r="22" spans="6:15" x14ac:dyDescent="0.2">
      <c r="F22" s="31"/>
      <c r="L22" s="32"/>
      <c r="M22" s="10"/>
      <c r="N22" s="18"/>
      <c r="O22" s="15"/>
    </row>
    <row r="23" spans="6:15" x14ac:dyDescent="0.2">
      <c r="F23" s="31"/>
      <c r="L23" s="32"/>
      <c r="M23" s="10"/>
      <c r="N23" s="18"/>
      <c r="O23" s="15"/>
    </row>
    <row r="24" spans="6:15" x14ac:dyDescent="0.2">
      <c r="F24" s="31"/>
      <c r="L24" s="32"/>
      <c r="M24" s="10"/>
      <c r="N24" s="18"/>
      <c r="O24" s="15"/>
    </row>
    <row r="25" spans="6:15" x14ac:dyDescent="0.2">
      <c r="F25" s="31"/>
      <c r="L25" s="32"/>
      <c r="M25" s="10"/>
      <c r="N25" s="18"/>
      <c r="O25" s="15"/>
    </row>
    <row r="26" spans="6:15" x14ac:dyDescent="0.2">
      <c r="F26" s="31"/>
      <c r="L26" s="32"/>
      <c r="M26" s="10"/>
      <c r="N26" s="18"/>
      <c r="O26" s="15"/>
    </row>
    <row r="27" spans="6:15" x14ac:dyDescent="0.2">
      <c r="F27" s="31"/>
      <c r="L27" s="32"/>
      <c r="M27" s="10"/>
      <c r="N27" s="18"/>
      <c r="O27" s="15"/>
    </row>
  </sheetData>
  <protectedRanges>
    <protectedRange sqref="A2:M2" name="Bereich1"/>
  </protectedRanges>
  <phoneticPr fontId="3" type="noConversion"/>
  <conditionalFormatting sqref="N1:N1048576">
    <cfRule type="duplicateValues" dxfId="1" priority="6"/>
  </conditionalFormatting>
  <conditionalFormatting sqref="O1:O1048576">
    <cfRule type="duplicateValues" dxfId="0" priority="5"/>
  </conditionalFormatting>
  <dataValidations count="1">
    <dataValidation type="list" allowBlank="1" showInputMessage="1" showErrorMessage="1" sqref="A2" xr:uid="{AB1B1FBD-1E28-4D75-8E12-3DE1DA15F284}">
      <formula1>"PM, AOP/RL, BT, ET/LT, VT"</formula1>
    </dataValidation>
  </dataValidation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8976A-0BD4-4A11-A5FF-FCE6B4459138}">
  <dimension ref="A1"/>
  <sheetViews>
    <sheetView tabSelected="1" workbookViewId="0">
      <selection activeCell="T175" sqref="T175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8E0EA1AB52E74E83C267F750920A9E" ma:contentTypeVersion="13" ma:contentTypeDescription="Ein neues Dokument erstellen." ma:contentTypeScope="" ma:versionID="296a235c58fd77112aae0ecfc4385178">
  <xsd:schema xmlns:xsd="http://www.w3.org/2001/XMLSchema" xmlns:xs="http://www.w3.org/2001/XMLSchema" xmlns:p="http://schemas.microsoft.com/office/2006/metadata/properties" xmlns:ns2="6da90b8b-416f-49e5-9cd5-9affa8870ad3" xmlns:ns3="3107b891-0506-4f9d-927a-bccf26775ae1" targetNamespace="http://schemas.microsoft.com/office/2006/metadata/properties" ma:root="true" ma:fieldsID="681013509d116e757ce97a5051279771" ns2:_="" ns3:_="">
    <xsd:import namespace="6da90b8b-416f-49e5-9cd5-9affa8870ad3"/>
    <xsd:import namespace="3107b891-0506-4f9d-927a-bccf26775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90b8b-416f-49e5-9cd5-9affa8870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f6d833d-bd35-4e67-a15d-7bd29c8909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7b891-0506-4f9d-927a-bccf26775a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adefb-4433-4591-88e8-fec9b3600f6d}" ma:internalName="TaxCatchAll" ma:showField="CatchAllData" ma:web="3107b891-0506-4f9d-927a-bccf26775a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a90b8b-416f-49e5-9cd5-9affa8870ad3">
      <Terms xmlns="http://schemas.microsoft.com/office/infopath/2007/PartnerControls"/>
    </lcf76f155ced4ddcb4097134ff3c332f>
    <TaxCatchAll xmlns="3107b891-0506-4f9d-927a-bccf26775ae1" xsi:nil="true"/>
  </documentManagement>
</p:properties>
</file>

<file path=customXml/itemProps1.xml><?xml version="1.0" encoding="utf-8"?>
<ds:datastoreItem xmlns:ds="http://schemas.openxmlformats.org/officeDocument/2006/customXml" ds:itemID="{A92AE46E-075C-4635-8EB5-A4CF5925441E}"/>
</file>

<file path=customXml/itemProps2.xml><?xml version="1.0" encoding="utf-8"?>
<ds:datastoreItem xmlns:ds="http://schemas.openxmlformats.org/officeDocument/2006/customXml" ds:itemID="{28EE08DA-34A5-4916-9A66-A6235150BB30}"/>
</file>

<file path=customXml/itemProps3.xml><?xml version="1.0" encoding="utf-8"?>
<ds:datastoreItem xmlns:ds="http://schemas.openxmlformats.org/officeDocument/2006/customXml" ds:itemID="{3E933A56-8F08-4618-9E90-E4888F389FF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Dokumentenliste</vt:lpstr>
      <vt:lpstr>Erklärungen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Spörlein, Michael</dc:creator>
  <cp:lastModifiedBy>Barth, Tobias</cp:lastModifiedBy>
  <dcterms:created xsi:type="dcterms:W3CDTF">2024-04-26T11:17:40Z</dcterms:created>
  <dcterms:modified xsi:type="dcterms:W3CDTF">2024-10-28T12:59:08Z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0x0101004B8E0EA1AB52E74E83C267F750920A9E</vt:lpwstr>
  </property>
</Properties>
</file>